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75" windowHeight="85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<sst xmlns="http://schemas.openxmlformats.org/spreadsheetml/2006/main" count="157" uniqueCount="96">
  <si>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</si>
  <si>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</si>
  <si>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</si>
  <si>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</si>
  <si>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</si>
  <si>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</si>
  <si>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</si>
  <si>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</si>
  <si>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</si>
  <si>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</si>
  <si>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</si>
  <si>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</si>
  <si>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</si>
  <si>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</si>
  <si>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</si>
  <si>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</si>
  <si>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</si>
  <si>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</si>
  <si>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</si>
  <si>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</si>
  <si>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</si>
  <si>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</si>
  <si>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</si>
  <si>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</si>
  <si>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</si>
  <si>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</si>
  <si>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</si>
  <si>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</si>
  <si>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</si>
  <si>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</si>
  <si>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</si>
  <si>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</si>
  <si>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</si>
  <si>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</si>
  <si>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</si>
  <si>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</si>
  <si>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</si>
  <si>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</si>
  <si>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</si>
  <si>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</si>
  <si>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</si>
  <si>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</si>
  <si>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</si>
  <si>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</si>
  <si>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</si>
  <si>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</si>
  <si>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</si>
  <si>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</si>
  <si>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</si>
  <si>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</si>
  <si>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</si>
  <si>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</si>
  <si>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</si>
  <si>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</si>
  <si>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</si>
  <si>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</si>
  <si>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</si>
  <si>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</si>
  <si>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</si>
  <si>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</si>
  <si>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</si>
  <si>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</si>
  <si>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</si>
  <si>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</si>
  <si>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</si>
  <si>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</si>
  <si>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</si>
  <si>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</si>
  <si>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</si>
  <si>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</si>
  <si>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</si>
  <si>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</si>
  <si>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</si>
  <si>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</si>
  <si>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</si>
  <si>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</si>
  <si>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</si>
  <si>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</si>
  <si>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</si>
  <si>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</si>
  <si>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</si>
  <si>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</si>
  <si>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</si>
  <si>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</si>
  <si>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</si>
  <si>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</si>
  <si>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</si>
  <si>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</si>
  <si>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</si>
  <si>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</si>
  <si>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</si>
  <si>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</si>
  <si>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</si>
  <si>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</si>
  <si>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</si>
  <si>
    <t>2023年４～6月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</si>
</sst>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4~6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1044355</v>
      </c>
      <c r="E20" s="19">
        <v>546360</v>
      </c>
      <c r="F20" s="19">
        <v>1590715</v>
      </c>
      <c r="G20" s="109">
        <v>125.22047018451752</v>
      </c>
      <c r="H20" s="110">
        <v>92.1984977834628</v>
      </c>
      <c r="I20" s="111">
        <v>111.50361277551444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284407</v>
      </c>
      <c r="E21" s="113">
        <v>115940</v>
      </c>
      <c r="F21" s="113">
        <v>400347</v>
      </c>
      <c r="G21" s="114">
        <v>102.87790603036342</v>
      </c>
      <c r="H21" s="115">
        <v>83.80498030286603</v>
      </c>
      <c r="I21" s="116">
        <v>96.51660093154226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28991</v>
      </c>
      <c r="E22" s="117">
        <v>9241</v>
      </c>
      <c r="F22" s="117">
        <v>38232</v>
      </c>
      <c r="G22" s="118">
        <v>80.41440142017086</v>
      </c>
      <c r="H22" s="119">
        <v>110.16928946113495</v>
      </c>
      <c r="I22" s="120">
        <v>86.03060306030603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28991</v>
      </c>
      <c r="E23" s="117">
        <v>9241</v>
      </c>
      <c r="F23" s="117">
        <v>38232</v>
      </c>
      <c r="G23" s="118">
        <v>80.41440142017086</v>
      </c>
      <c r="H23" s="119">
        <v>110.16928946113495</v>
      </c>
      <c r="I23" s="120">
        <v>86.03060306030603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284407</v>
      </c>
      <c r="E24" s="19">
        <v>115940</v>
      </c>
      <c r="F24" s="19">
        <v>400347</v>
      </c>
      <c r="G24" s="109">
        <v>102.87790603036342</v>
      </c>
      <c r="H24" s="110">
        <v>83.80498030286603</v>
      </c>
      <c r="I24" s="111">
        <v>96.51660093154226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2352</v>
      </c>
      <c r="E25" s="117">
        <v>31457</v>
      </c>
      <c r="F25" s="117">
        <v>33809</v>
      </c>
      <c r="G25" s="118">
        <v>20.26712623869022</v>
      </c>
      <c r="H25" s="119">
        <v>101.10239763450537</v>
      </c>
      <c r="I25" s="120">
        <v>79.14277019593156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1890291</v>
      </c>
      <c r="E26" s="117">
        <v>429977</v>
      </c>
      <c r="F26" s="117">
        <v>2320268</v>
      </c>
      <c r="G26" s="118">
        <v>90.170281111471</v>
      </c>
      <c r="H26" s="119">
        <v>107.66759482767256</v>
      </c>
      <c r="I26" s="120">
        <v>92.97014520499754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1117395</v>
      </c>
      <c r="E27" s="117">
        <v>333008</v>
      </c>
      <c r="F27" s="117">
        <v>1450403</v>
      </c>
      <c r="G27" s="118">
        <v>81.58698866436669</v>
      </c>
      <c r="H27" s="119">
        <v>80.76974384721545</v>
      </c>
      <c r="I27" s="120">
        <v>81.39789254871853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26230</v>
      </c>
      <c r="E28" s="117">
        <v>4696</v>
      </c>
      <c r="F28" s="117">
        <v>30926</v>
      </c>
      <c r="G28" s="118">
        <v>91.55003315765593</v>
      </c>
      <c r="H28" s="119">
        <v>99.44938585345193</v>
      </c>
      <c r="I28" s="120">
        <v>92.66772540676594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40800</v>
      </c>
      <c r="E29" s="117">
        <v>21372</v>
      </c>
      <c r="F29" s="117">
        <v>62172</v>
      </c>
      <c r="G29" s="118">
        <v>127.13845003271946</v>
      </c>
      <c r="H29" s="119">
        <v>861.7741935483871</v>
      </c>
      <c r="I29" s="120">
        <v>179.8385930404096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-14007</v>
      </c>
      <c r="E30" s="19">
        <v>14007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3347468</v>
      </c>
      <c r="E31" s="19">
        <v>950457</v>
      </c>
      <c r="F31" s="19">
        <v>4297925</v>
      </c>
      <c r="G31" s="109">
        <v>87.93517821656035</v>
      </c>
      <c r="H31" s="110">
        <v>95.39915386507009</v>
      </c>
      <c r="I31" s="111">
        <v>89.48343132682635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2306801</v>
      </c>
      <c r="E32" s="117">
        <v>649315</v>
      </c>
      <c r="F32" s="117">
        <v>2956116</v>
      </c>
      <c r="G32" s="118">
        <v>91.71999568994138</v>
      </c>
      <c r="H32" s="119">
        <v>101.38497450991109</v>
      </c>
      <c r="I32" s="120">
        <v>93.68161922134487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980616</v>
      </c>
      <c r="E33" s="117">
        <v>242806</v>
      </c>
      <c r="F33" s="117">
        <v>1223422</v>
      </c>
      <c r="G33" s="118">
        <v>84.66029811058495</v>
      </c>
      <c r="H33" s="119">
        <v>81.41623187628258</v>
      </c>
      <c r="I33" s="120">
        <v>83.99606460042169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39411</v>
      </c>
      <c r="E34" s="117">
        <v>3106</v>
      </c>
      <c r="F34" s="117">
        <v>42517</v>
      </c>
      <c r="G34" s="118">
        <v>121.4664365407138</v>
      </c>
      <c r="H34" s="119">
        <v>56.064981949458485</v>
      </c>
      <c r="I34" s="120">
        <v>111.9280787658611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0</v>
      </c>
      <c r="E35" s="117">
        <v>3036</v>
      </c>
      <c r="F35" s="117">
        <v>3036</v>
      </c>
      <c r="G35" s="118" t="s">
        <v>94</v>
      </c>
      <c r="H35" s="119">
        <v>14.246832473017362</v>
      </c>
      <c r="I35" s="120">
        <v>13.623513574153018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8382</v>
      </c>
      <c r="E36" s="19">
        <v>-36296</v>
      </c>
      <c r="F36" s="19">
        <v>-27914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3335210</v>
      </c>
      <c r="E37" s="19">
        <v>861967</v>
      </c>
      <c r="F37" s="19">
        <v>4197177</v>
      </c>
      <c r="G37" s="109">
        <v>90.1000953082823</v>
      </c>
      <c r="H37" s="110">
        <v>90.7745514017412</v>
      </c>
      <c r="I37" s="111">
        <v>90.23778815159224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1056613</v>
      </c>
      <c r="E38" s="19">
        <v>634850</v>
      </c>
      <c r="F38" s="19">
        <v>1691463</v>
      </c>
      <c r="G38" s="109">
        <v>112.51504122093183</v>
      </c>
      <c r="H38" s="110">
        <v>99.30128559071633</v>
      </c>
      <c r="I38" s="111">
        <v>107.16293620830675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95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21920</v>
      </c>
      <c r="I44" s="64">
        <v>84.72152436903335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325802</v>
      </c>
      <c r="E45" s="71">
        <v>95.51565825657143</v>
      </c>
      <c r="F45" s="17">
        <v>409481</v>
      </c>
      <c r="G45" s="63">
        <v>86.97261775300754</v>
      </c>
      <c r="H45" s="16">
        <v>735283</v>
      </c>
      <c r="I45" s="64">
        <v>90.56168510458004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16188</v>
      </c>
      <c r="E46" s="72">
        <v>85.54216867469879</v>
      </c>
      <c r="F46" s="21">
        <v>164919</v>
      </c>
      <c r="G46" s="65">
        <v>112.85464026167764</v>
      </c>
      <c r="H46" s="31">
        <v>181107</v>
      </c>
      <c r="I46" s="66">
        <v>109.72324879739244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33297</v>
      </c>
      <c r="G47" s="65">
        <v>77.55753284263487</v>
      </c>
      <c r="H47" s="31">
        <v>33297</v>
      </c>
      <c r="I47" s="66">
        <v>77.55753284263487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25207</v>
      </c>
      <c r="E48" s="72">
        <v>55.12980338123046</v>
      </c>
      <c r="F48" s="21">
        <v>95325</v>
      </c>
      <c r="G48" s="65">
        <v>66.47257766465604</v>
      </c>
      <c r="H48" s="31">
        <v>120532</v>
      </c>
      <c r="I48" s="66">
        <v>63.73038365551372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41395</v>
      </c>
      <c r="E49" s="71">
        <v>64.03236035701579</v>
      </c>
      <c r="F49" s="19">
        <v>293541</v>
      </c>
      <c r="G49" s="63">
        <v>88.29070806175577</v>
      </c>
      <c r="H49" s="16">
        <v>334936</v>
      </c>
      <c r="I49" s="64">
        <v>84.34168181749506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284407</v>
      </c>
      <c r="E50" s="73">
        <v>102.87790603036342</v>
      </c>
      <c r="F50" s="50">
        <v>115940</v>
      </c>
      <c r="G50" s="74">
        <v>83.80498030286603</v>
      </c>
      <c r="H50" s="49">
        <v>400347</v>
      </c>
      <c r="I50" s="75">
        <v>96.51660093154226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2.4951484418865806</v>
      </c>
      <c r="E51" s="71">
        <v>121.43065979578434</v>
      </c>
      <c r="F51" s="23">
        <v>0.9119368235590235</v>
      </c>
      <c r="G51" s="63">
        <v>98.91816858467395</v>
      </c>
      <c r="H51" s="22">
        <v>3.407085265445604</v>
      </c>
      <c r="I51" s="64">
        <v>114.45834931977139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48397</v>
      </c>
      <c r="E59" s="72">
        <v>45.90134393049878</v>
      </c>
      <c r="F59" s="21">
        <v>47014</v>
      </c>
      <c r="G59" s="65">
        <v>203.25104837663744</v>
      </c>
      <c r="H59" s="31">
        <v>95411</v>
      </c>
      <c r="I59" s="66">
        <v>74.21053450314231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0</v>
      </c>
      <c r="E60" s="72" t="s">
        <v>73</v>
      </c>
      <c r="F60" s="21">
        <v>0</v>
      </c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22801</v>
      </c>
      <c r="E61" s="72" t="s">
        <v>73</v>
      </c>
      <c r="F61" s="21">
        <v>24398</v>
      </c>
      <c r="G61" s="65" t="s">
        <v>73</v>
      </c>
      <c r="H61" s="31">
        <v>47199</v>
      </c>
      <c r="I61" s="66" t="s">
        <v>73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71198</v>
      </c>
      <c r="E63" s="79">
        <v>46.649893200193944</v>
      </c>
      <c r="F63" s="52">
        <v>71412</v>
      </c>
      <c r="G63" s="82">
        <v>156.6190016668129</v>
      </c>
      <c r="H63" s="51">
        <v>142610</v>
      </c>
      <c r="I63" s="85">
        <v>71.94603920935536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1179006</v>
      </c>
      <c r="E64" s="72">
        <v>89.4577703048757</v>
      </c>
      <c r="F64" s="21">
        <v>186040</v>
      </c>
      <c r="G64" s="65">
        <v>94.86512671459894</v>
      </c>
      <c r="H64" s="31">
        <v>1365046</v>
      </c>
      <c r="I64" s="66">
        <v>90.15816445483888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205780</v>
      </c>
      <c r="E65" s="72">
        <v>124.22052795837182</v>
      </c>
      <c r="F65" s="21">
        <v>172525</v>
      </c>
      <c r="G65" s="65">
        <v>109.43545829368855</v>
      </c>
      <c r="H65" s="31">
        <v>378305</v>
      </c>
      <c r="I65" s="66">
        <v>117.01107615981094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0</v>
      </c>
      <c r="E66" s="72" t="s">
        <v>73</v>
      </c>
      <c r="F66" s="21">
        <v>0</v>
      </c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433966</v>
      </c>
      <c r="E70" s="72">
        <v>94.36299984778968</v>
      </c>
      <c r="F70" s="21">
        <v>0</v>
      </c>
      <c r="G70" s="65" t="s">
        <v>73</v>
      </c>
      <c r="H70" s="31">
        <v>433966</v>
      </c>
      <c r="I70" s="66">
        <v>94.36299984778968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>
        <v>341</v>
      </c>
      <c r="E71" s="80" t="s">
        <v>73</v>
      </c>
      <c r="F71" s="42">
        <v>0</v>
      </c>
      <c r="G71" s="83" t="s">
        <v>73</v>
      </c>
      <c r="H71" s="36">
        <v>341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1890291</v>
      </c>
      <c r="E72" s="81">
        <v>90.170281111471</v>
      </c>
      <c r="F72" s="54">
        <v>429977</v>
      </c>
      <c r="G72" s="84">
        <v>107.66759482767256</v>
      </c>
      <c r="H72" s="53">
        <v>2320268</v>
      </c>
      <c r="I72" s="87">
        <v>92.97014520499754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2023年４～6月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1563766</v>
      </c>
      <c r="E77" s="72">
        <v>94.85619311340469</v>
      </c>
      <c r="F77" s="37">
        <v>0</v>
      </c>
      <c r="G77" s="65" t="s">
        <v>73</v>
      </c>
      <c r="H77" s="31">
        <v>1563766</v>
      </c>
      <c r="I77" s="66">
        <v>94.85256831741302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271337</v>
      </c>
      <c r="E78" s="72">
        <v>96.25497527439391</v>
      </c>
      <c r="F78" s="38">
        <v>283280</v>
      </c>
      <c r="G78" s="65">
        <v>106.83602736522926</v>
      </c>
      <c r="H78" s="31">
        <v>554617</v>
      </c>
      <c r="I78" s="66">
        <v>101.38360801977157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7879</v>
      </c>
      <c r="E79" s="72">
        <v>97.87577639751552</v>
      </c>
      <c r="F79" s="38">
        <v>78478</v>
      </c>
      <c r="G79" s="65">
        <v>93.27517352857278</v>
      </c>
      <c r="H79" s="31">
        <v>86357</v>
      </c>
      <c r="I79" s="66">
        <v>93.67691406504241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315004</v>
      </c>
      <c r="E80" s="88">
        <v>77.12369013808637</v>
      </c>
      <c r="F80" s="44">
        <v>32014</v>
      </c>
      <c r="G80" s="90">
        <v>102.02364638771154</v>
      </c>
      <c r="H80" s="43">
        <v>347018</v>
      </c>
      <c r="I80" s="92">
        <v>78.90018393930231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148815</v>
      </c>
      <c r="E81" s="88">
        <v>88.5287153922117</v>
      </c>
      <c r="F81" s="44">
        <v>255543</v>
      </c>
      <c r="G81" s="90">
        <v>98.39438149033741</v>
      </c>
      <c r="H81" s="43">
        <v>404358</v>
      </c>
      <c r="I81" s="92">
        <v>94.51790627169474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2306801</v>
      </c>
      <c r="E83" s="89">
        <v>91.71999568994138</v>
      </c>
      <c r="F83" s="55">
        <v>649315</v>
      </c>
      <c r="G83" s="91">
        <v>101.38497450991109</v>
      </c>
      <c r="H83" s="48">
        <v>2956116</v>
      </c>
      <c r="I83" s="93">
        <v>93.68161922134487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69951</v>
      </c>
      <c r="E95" s="72">
        <v>100.60549403135337</v>
      </c>
      <c r="F95" s="32">
        <v>111575</v>
      </c>
      <c r="G95" s="65">
        <v>99.01407450792468</v>
      </c>
      <c r="H95" s="31">
        <v>181526</v>
      </c>
      <c r="I95" s="66">
        <v>99.62132853316943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222637</v>
      </c>
      <c r="E96" s="71">
        <v>134.03308730569637</v>
      </c>
      <c r="F96" s="33">
        <v>119456</v>
      </c>
      <c r="G96" s="63">
        <v>118.26741250433146</v>
      </c>
      <c r="H96" s="16">
        <v>342093</v>
      </c>
      <c r="I96" s="64">
        <v>128.07147590327617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292588</v>
      </c>
      <c r="E97" s="94">
        <v>124.16948174302738</v>
      </c>
      <c r="F97" s="59">
        <v>231031</v>
      </c>
      <c r="G97" s="97">
        <v>108.11452049922552</v>
      </c>
      <c r="H97" s="58">
        <v>523619</v>
      </c>
      <c r="I97" s="100">
        <v>116.5340609400281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24877</v>
      </c>
      <c r="E98" s="80">
        <v>123.82161166691554</v>
      </c>
      <c r="F98" s="35">
        <v>7228</v>
      </c>
      <c r="G98" s="83">
        <v>71.61398989398593</v>
      </c>
      <c r="H98" s="36">
        <v>32105</v>
      </c>
      <c r="I98" s="86">
        <v>106.36429896633979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739148</v>
      </c>
      <c r="E99" s="95"/>
      <c r="F99" s="46">
        <v>396591</v>
      </c>
      <c r="G99" s="98"/>
      <c r="H99" s="47">
        <v>1135739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1056613</v>
      </c>
      <c r="E100" s="96">
        <v>112.51504122093183</v>
      </c>
      <c r="F100" s="57">
        <v>634850</v>
      </c>
      <c r="G100" s="99">
        <v>99.30128559071633</v>
      </c>
      <c r="H100" s="56">
        <v>1691463</v>
      </c>
      <c r="I100" s="102">
        <v>107.16293620830675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2024-06-13T06:07:33Z</dcterms:modified>
  <cp:category/>
  <cp:version/>
  <cp:contentType/>
  <cp:contentStatus/>
</cp:coreProperties>
</file>