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95" windowHeight="75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<sst xmlns="http://schemas.openxmlformats.org/spreadsheetml/2006/main" count="159" uniqueCount="96">
  <si>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</si>
  <si>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</si>
  <si>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</si>
  <si>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</si>
  <si>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</si>
  <si>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</si>
  <si>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</si>
  <si>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</si>
  <si>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</si>
  <si>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</si>
  <si>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</si>
  <si>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</si>
  <si>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</si>
  <si>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</si>
  <si>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</si>
  <si>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</si>
  <si>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</si>
  <si>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</si>
  <si>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</si>
  <si>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</si>
  <si>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</si>
  <si>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</si>
  <si>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</si>
  <si>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</si>
  <si>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</si>
  <si>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</si>
  <si>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</si>
  <si>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</si>
  <si>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</si>
  <si>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</si>
  <si>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</si>
  <si>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</si>
  <si>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</si>
  <si>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</si>
  <si>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</si>
  <si>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</si>
  <si>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</si>
  <si>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</si>
  <si>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</si>
  <si>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</si>
  <si>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</si>
  <si>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</si>
  <si>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</si>
  <si>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</si>
  <si>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</si>
  <si>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</si>
  <si>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</si>
  <si>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</si>
  <si>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</si>
  <si>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</si>
  <si>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</si>
  <si>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</si>
  <si>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</si>
  <si>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</si>
  <si>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</si>
  <si>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</si>
  <si>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</si>
  <si>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</si>
  <si>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</si>
  <si>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</si>
  <si>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</si>
  <si>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</si>
  <si>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</si>
  <si>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</si>
  <si>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</si>
  <si>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</si>
  <si>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</si>
  <si>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</si>
  <si>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</si>
  <si>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</si>
  <si>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</si>
  <si>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</si>
  <si>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</si>
  <si>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</si>
  <si>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</si>
  <si>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</si>
  <si>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</si>
  <si>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</si>
  <si>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</si>
  <si>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</si>
  <si>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</si>
  <si>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</si>
  <si>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</si>
  <si>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</si>
  <si>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</si>
  <si>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</si>
  <si>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</si>
  <si>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</si>
  <si>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</si>
  <si>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</si>
  <si>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</si>
  <si>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</si>
  <si>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</si>
  <si>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</si>
  <si>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</si>
  <si>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2023年5月度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</si>
</sst>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1067442</v>
      </c>
      <c r="E20" s="19">
        <v>584765</v>
      </c>
      <c r="F20" s="19">
        <v>1652207</v>
      </c>
      <c r="G20" s="109">
        <v>124.96247995223658</v>
      </c>
      <c r="H20" s="110">
        <v>101.37157993457606</v>
      </c>
      <c r="I20" s="111">
        <v>115.45312819910794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106223</v>
      </c>
      <c r="E21" s="113">
        <v>62487</v>
      </c>
      <c r="F21" s="113">
        <v>168710</v>
      </c>
      <c r="G21" s="114">
        <v>108.72475665052868</v>
      </c>
      <c r="H21" s="115">
        <v>80.88827329096063</v>
      </c>
      <c r="I21" s="116">
        <v>96.4332666476136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10464</v>
      </c>
      <c r="E22" s="117">
        <v>3653</v>
      </c>
      <c r="F22" s="117">
        <v>14117</v>
      </c>
      <c r="G22" s="118">
        <v>86.03140672531447</v>
      </c>
      <c r="H22" s="119">
        <v>138.89733840304183</v>
      </c>
      <c r="I22" s="120">
        <v>95.43027107415669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10464</v>
      </c>
      <c r="E23" s="117">
        <v>3653</v>
      </c>
      <c r="F23" s="117">
        <v>14117</v>
      </c>
      <c r="G23" s="118">
        <v>86.03140672531447</v>
      </c>
      <c r="H23" s="119">
        <v>138.89733840304183</v>
      </c>
      <c r="I23" s="120">
        <v>95.43027107415669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106223</v>
      </c>
      <c r="E24" s="19">
        <v>62487</v>
      </c>
      <c r="F24" s="19">
        <v>168710</v>
      </c>
      <c r="G24" s="109">
        <v>108.72475665052868</v>
      </c>
      <c r="H24" s="110">
        <v>80.88827329096063</v>
      </c>
      <c r="I24" s="111">
        <v>96.4332666476136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582</v>
      </c>
      <c r="E25" s="117">
        <v>9629</v>
      </c>
      <c r="F25" s="117">
        <v>10211</v>
      </c>
      <c r="G25" s="118">
        <v>16.06403532983715</v>
      </c>
      <c r="H25" s="119">
        <v>115.84456207892204</v>
      </c>
      <c r="I25" s="120">
        <v>85.55509007121911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610073</v>
      </c>
      <c r="E26" s="117">
        <v>163106</v>
      </c>
      <c r="F26" s="117">
        <v>773179</v>
      </c>
      <c r="G26" s="118">
        <v>85.98572244029288</v>
      </c>
      <c r="H26" s="119">
        <v>115.36627976885154</v>
      </c>
      <c r="I26" s="120">
        <v>90.86751926815107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389114</v>
      </c>
      <c r="E27" s="117">
        <v>103846</v>
      </c>
      <c r="F27" s="117">
        <v>492960</v>
      </c>
      <c r="G27" s="118">
        <v>91.5390044226969</v>
      </c>
      <c r="H27" s="119">
        <v>80.76435498798405</v>
      </c>
      <c r="I27" s="120">
        <v>89.03675366967755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8995</v>
      </c>
      <c r="E28" s="117">
        <v>1613</v>
      </c>
      <c r="F28" s="117">
        <v>10608</v>
      </c>
      <c r="G28" s="118">
        <v>83.81475959746552</v>
      </c>
      <c r="H28" s="119">
        <v>97.40338164251207</v>
      </c>
      <c r="I28" s="120">
        <v>85.63125605424604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7819</v>
      </c>
      <c r="E29" s="117">
        <v>5169</v>
      </c>
      <c r="F29" s="117">
        <v>12988</v>
      </c>
      <c r="G29" s="118">
        <v>53.23030839403635</v>
      </c>
      <c r="H29" s="119">
        <v>265.0769230769231</v>
      </c>
      <c r="I29" s="120">
        <v>78.05757557545525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-3401</v>
      </c>
      <c r="E30" s="19">
        <v>3401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1119405</v>
      </c>
      <c r="E31" s="19">
        <v>349251</v>
      </c>
      <c r="F31" s="19">
        <v>1468656</v>
      </c>
      <c r="G31" s="109">
        <v>88.24496263362029</v>
      </c>
      <c r="H31" s="110">
        <v>99.2367952218721</v>
      </c>
      <c r="I31" s="111">
        <v>90.6322105430752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753196</v>
      </c>
      <c r="E32" s="117">
        <v>243583</v>
      </c>
      <c r="F32" s="117">
        <v>996779</v>
      </c>
      <c r="G32" s="118">
        <v>93.41259141943989</v>
      </c>
      <c r="H32" s="119">
        <v>114.42590452568186</v>
      </c>
      <c r="I32" s="120">
        <v>97.80157675005029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320751</v>
      </c>
      <c r="E33" s="117">
        <v>96328</v>
      </c>
      <c r="F33" s="117">
        <v>417079</v>
      </c>
      <c r="G33" s="118">
        <v>86.26791247095275</v>
      </c>
      <c r="H33" s="119">
        <v>136.20270346699849</v>
      </c>
      <c r="I33" s="120">
        <v>94.24832554481935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11409</v>
      </c>
      <c r="E34" s="117">
        <v>1300</v>
      </c>
      <c r="F34" s="117">
        <v>12709</v>
      </c>
      <c r="G34" s="118">
        <v>145.52295918367346</v>
      </c>
      <c r="H34" s="119">
        <v>103.5031847133758</v>
      </c>
      <c r="I34" s="120">
        <v>139.7207563764292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0</v>
      </c>
      <c r="E35" s="117">
        <v>1605</v>
      </c>
      <c r="F35" s="117">
        <v>1605</v>
      </c>
      <c r="G35" s="118" t="s">
        <v>94</v>
      </c>
      <c r="H35" s="119">
        <v>19.007579346281382</v>
      </c>
      <c r="I35" s="120">
        <v>18.3031132398221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38042</v>
      </c>
      <c r="E36" s="19">
        <v>-19502</v>
      </c>
      <c r="F36" s="19">
        <v>18540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1123398</v>
      </c>
      <c r="E37" s="19">
        <v>323314</v>
      </c>
      <c r="F37" s="19">
        <v>1446712</v>
      </c>
      <c r="G37" s="109">
        <v>94.98555851675484</v>
      </c>
      <c r="H37" s="110">
        <v>112.11271122084172</v>
      </c>
      <c r="I37" s="111">
        <v>98.34306196710324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1063449</v>
      </c>
      <c r="E38" s="19">
        <v>610702</v>
      </c>
      <c r="F38" s="19">
        <v>1674151</v>
      </c>
      <c r="G38" s="109">
        <v>113.1297432198684</v>
      </c>
      <c r="H38" s="110">
        <v>95.36154351841876</v>
      </c>
      <c r="I38" s="111">
        <v>105.92989389616643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95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7034</v>
      </c>
      <c r="I44" s="64">
        <v>79.48022598870057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116111</v>
      </c>
      <c r="E45" s="71">
        <v>94.64850500505396</v>
      </c>
      <c r="F45" s="17">
        <v>158910</v>
      </c>
      <c r="G45" s="63">
        <v>79.70887275973976</v>
      </c>
      <c r="H45" s="16">
        <v>275021</v>
      </c>
      <c r="I45" s="64">
        <v>85.39990498045267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3432</v>
      </c>
      <c r="E46" s="72">
        <v>55.4890864995958</v>
      </c>
      <c r="F46" s="21">
        <v>58161</v>
      </c>
      <c r="G46" s="65">
        <v>112.48839548197431</v>
      </c>
      <c r="H46" s="31">
        <v>61593</v>
      </c>
      <c r="I46" s="66">
        <v>106.39845221026447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8121</v>
      </c>
      <c r="G47" s="65">
        <v>57.542691135832214</v>
      </c>
      <c r="H47" s="31">
        <v>8121</v>
      </c>
      <c r="I47" s="66">
        <v>57.542691135832214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6456</v>
      </c>
      <c r="E48" s="72">
        <v>34.35504469987228</v>
      </c>
      <c r="F48" s="21">
        <v>30141</v>
      </c>
      <c r="G48" s="65">
        <v>53.541167066346915</v>
      </c>
      <c r="H48" s="31">
        <v>36597</v>
      </c>
      <c r="I48" s="66">
        <v>48.73946222382037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9888</v>
      </c>
      <c r="E49" s="71">
        <v>39.58842134763983</v>
      </c>
      <c r="F49" s="19">
        <v>96423</v>
      </c>
      <c r="G49" s="63">
        <v>78.96275550314465</v>
      </c>
      <c r="H49" s="16">
        <v>106311</v>
      </c>
      <c r="I49" s="64">
        <v>72.27664883165974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106223</v>
      </c>
      <c r="E50" s="73">
        <v>108.72475665052868</v>
      </c>
      <c r="F50" s="50">
        <v>62487</v>
      </c>
      <c r="G50" s="74">
        <v>80.88827329096063</v>
      </c>
      <c r="H50" s="49">
        <v>168710</v>
      </c>
      <c r="I50" s="75">
        <v>96.4332666476136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2.9041086152971283</v>
      </c>
      <c r="E51" s="71">
        <v>136.79472510053722</v>
      </c>
      <c r="F51" s="23">
        <v>1.5316492308295666</v>
      </c>
      <c r="G51" s="63">
        <v>101.77156932399794</v>
      </c>
      <c r="H51" s="22">
        <v>4.435757846126695</v>
      </c>
      <c r="I51" s="64">
        <v>122.26604515397412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>
        <v>9275</v>
      </c>
      <c r="G59" s="65" t="s">
        <v>73</v>
      </c>
      <c r="H59" s="31">
        <v>9275</v>
      </c>
      <c r="I59" s="66">
        <v>17.565622514298703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22801</v>
      </c>
      <c r="E61" s="72" t="s">
        <v>73</v>
      </c>
      <c r="F61" s="21">
        <v>24398</v>
      </c>
      <c r="G61" s="65" t="s">
        <v>73</v>
      </c>
      <c r="H61" s="31">
        <v>47199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22801</v>
      </c>
      <c r="E63" s="79">
        <v>43.18207643649862</v>
      </c>
      <c r="F63" s="52">
        <v>33673</v>
      </c>
      <c r="G63" s="82" t="s">
        <v>73</v>
      </c>
      <c r="H63" s="51">
        <v>56474</v>
      </c>
      <c r="I63" s="85">
        <v>106.95428203477142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372905</v>
      </c>
      <c r="E64" s="72">
        <v>80.87905176059775</v>
      </c>
      <c r="F64" s="21">
        <v>74710</v>
      </c>
      <c r="G64" s="65">
        <v>96.35524143623607</v>
      </c>
      <c r="H64" s="31">
        <v>447615</v>
      </c>
      <c r="I64" s="66">
        <v>83.10697529339902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75995</v>
      </c>
      <c r="E65" s="72">
        <v>130.02378223005456</v>
      </c>
      <c r="F65" s="21">
        <v>54723</v>
      </c>
      <c r="G65" s="65">
        <v>85.71227190852846</v>
      </c>
      <c r="H65" s="31">
        <v>130718</v>
      </c>
      <c r="I65" s="66">
        <v>106.89006639845616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138372</v>
      </c>
      <c r="E70" s="72">
        <v>100.86084364134673</v>
      </c>
      <c r="F70" s="21"/>
      <c r="G70" s="65" t="s">
        <v>73</v>
      </c>
      <c r="H70" s="31">
        <v>138372</v>
      </c>
      <c r="I70" s="66">
        <v>100.86084364134673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610073</v>
      </c>
      <c r="E72" s="81">
        <v>85.98572244029288</v>
      </c>
      <c r="F72" s="54">
        <v>163106</v>
      </c>
      <c r="G72" s="84">
        <v>115.36627976885154</v>
      </c>
      <c r="H72" s="53">
        <v>773179</v>
      </c>
      <c r="I72" s="87">
        <v>90.86751926815107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2023年5月度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533137</v>
      </c>
      <c r="E77" s="72">
        <v>100.77346917558998</v>
      </c>
      <c r="F77" s="37">
        <v>0</v>
      </c>
      <c r="G77" s="65" t="s">
        <v>73</v>
      </c>
      <c r="H77" s="31">
        <v>533137</v>
      </c>
      <c r="I77" s="66">
        <v>100.77346917558998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88383</v>
      </c>
      <c r="E78" s="72">
        <v>98.95539433024318</v>
      </c>
      <c r="F78" s="38">
        <v>102312</v>
      </c>
      <c r="G78" s="65">
        <v>136.80086643757772</v>
      </c>
      <c r="H78" s="31">
        <v>190695</v>
      </c>
      <c r="I78" s="66">
        <v>116.20304073611408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2653</v>
      </c>
      <c r="E79" s="72">
        <v>103.14930015552099</v>
      </c>
      <c r="F79" s="38">
        <v>26754</v>
      </c>
      <c r="G79" s="65">
        <v>99.19543213080716</v>
      </c>
      <c r="H79" s="31">
        <v>29407</v>
      </c>
      <c r="I79" s="66">
        <v>99.53965406356836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78916</v>
      </c>
      <c r="E80" s="88">
        <v>63.94982293785403</v>
      </c>
      <c r="F80" s="44">
        <v>11533</v>
      </c>
      <c r="G80" s="90">
        <v>119.73629568106313</v>
      </c>
      <c r="H80" s="43">
        <v>90449</v>
      </c>
      <c r="I80" s="92">
        <v>67.98887510805427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50107</v>
      </c>
      <c r="E81" s="88">
        <v>80.85034288019362</v>
      </c>
      <c r="F81" s="44">
        <v>102984</v>
      </c>
      <c r="G81" s="90">
        <v>101.48006543032263</v>
      </c>
      <c r="H81" s="43">
        <v>153091</v>
      </c>
      <c r="I81" s="92">
        <v>93.65827098258256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753196</v>
      </c>
      <c r="E83" s="89">
        <v>93.41259141943989</v>
      </c>
      <c r="F83" s="55">
        <v>243583</v>
      </c>
      <c r="G83" s="91">
        <v>114.42590452568186</v>
      </c>
      <c r="H83" s="48">
        <v>996779</v>
      </c>
      <c r="I83" s="93">
        <v>97.80157675005029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72184</v>
      </c>
      <c r="E95" s="72">
        <v>96.10821894097754</v>
      </c>
      <c r="F95" s="32">
        <v>109016</v>
      </c>
      <c r="G95" s="65">
        <v>86.95471839580127</v>
      </c>
      <c r="H95" s="31">
        <v>181200</v>
      </c>
      <c r="I95" s="66">
        <v>90.3839822823452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233648</v>
      </c>
      <c r="E96" s="71">
        <v>131.2408021120036</v>
      </c>
      <c r="F96" s="33">
        <v>119490</v>
      </c>
      <c r="G96" s="63">
        <v>111.42817177227585</v>
      </c>
      <c r="H96" s="16">
        <v>353138</v>
      </c>
      <c r="I96" s="64">
        <v>123.79296443657653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305832</v>
      </c>
      <c r="E97" s="94">
        <v>120.8167909076903</v>
      </c>
      <c r="F97" s="59">
        <v>228506</v>
      </c>
      <c r="G97" s="97">
        <v>98.23736275074589</v>
      </c>
      <c r="H97" s="58">
        <v>534338</v>
      </c>
      <c r="I97" s="100">
        <v>110.00426151277527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20799</v>
      </c>
      <c r="E98" s="80">
        <v>92.12472870620543</v>
      </c>
      <c r="F98" s="35">
        <v>5378</v>
      </c>
      <c r="G98" s="83">
        <v>70.26391429318004</v>
      </c>
      <c r="H98" s="36">
        <v>26177</v>
      </c>
      <c r="I98" s="86">
        <v>86.5899242499421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736818</v>
      </c>
      <c r="E99" s="95"/>
      <c r="F99" s="46">
        <v>376818</v>
      </c>
      <c r="G99" s="98"/>
      <c r="H99" s="47">
        <v>1113636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1063449</v>
      </c>
      <c r="E100" s="96">
        <v>113.1297432198684</v>
      </c>
      <c r="F100" s="57">
        <v>610702</v>
      </c>
      <c r="G100" s="99">
        <v>95.36154351841876</v>
      </c>
      <c r="H100" s="56">
        <v>1674151</v>
      </c>
      <c r="I100" s="102">
        <v>105.92989389616643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2024-06-13T06:04:44Z</dcterms:modified>
  <cp:category/>
  <cp:version/>
  <cp:contentType/>
  <cp:contentStatus/>
</cp:coreProperties>
</file>