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15" windowHeight="883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<sst xmlns="http://schemas.openxmlformats.org/spreadsheetml/2006/main" count="154" uniqueCount="96">
  <si>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</si>
  <si>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</si>
  <si>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</si>
  <si>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</si>
  <si>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</si>
  <si>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</si>
  <si>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</si>
  <si>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</si>
  <si>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</si>
  <si>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</si>
  <si>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</si>
  <si>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</si>
  <si>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</si>
  <si>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</si>
  <si>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</si>
  <si>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</si>
  <si>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</si>
  <si>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</si>
  <si>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</si>
  <si>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</si>
  <si>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</si>
  <si>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</si>
  <si>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</si>
  <si>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</si>
  <si>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</si>
  <si>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</si>
  <si>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</si>
  <si>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</si>
  <si>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</si>
  <si>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</si>
  <si>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</si>
  <si>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</si>
  <si>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</si>
  <si>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</si>
  <si>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</si>
  <si>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</si>
  <si>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</si>
  <si>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</si>
  <si>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</si>
  <si>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</si>
  <si>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</si>
  <si>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</si>
  <si>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</si>
  <si>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</si>
  <si>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</si>
  <si>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</si>
  <si>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</si>
  <si>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</si>
  <si>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</si>
  <si>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</si>
  <si>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</si>
  <si>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</si>
  <si>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</si>
  <si>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</si>
  <si>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</si>
  <si>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</si>
  <si>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</si>
  <si>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</si>
  <si>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</si>
  <si>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</si>
  <si>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</si>
  <si>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</si>
  <si>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</si>
  <si>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</si>
  <si>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</si>
  <si>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</si>
  <si>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</si>
  <si>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</si>
  <si>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</si>
  <si>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</si>
  <si>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</si>
  <si>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</si>
  <si>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</si>
  <si>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</si>
  <si>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</si>
  <si>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</si>
  <si>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</si>
  <si>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</si>
  <si>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</si>
  <si>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</si>
  <si>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</si>
  <si>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</si>
  <si>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</si>
  <si>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</si>
  <si>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</si>
  <si>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</si>
  <si>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</si>
  <si>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</si>
  <si>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</si>
  <si>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</si>
  <si>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</si>
  <si>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</si>
  <si>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</si>
  <si>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</si>
  <si>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>2023年10～12月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</si>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</sst>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10~12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93</v>
      </c>
      <c r="I3" s="20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84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85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86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88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78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1316368</v>
      </c>
      <c r="E20" s="19">
        <v>661648</v>
      </c>
      <c r="F20" s="19">
        <v>1978016</v>
      </c>
      <c r="G20" s="109">
        <v>102.033432186114</v>
      </c>
      <c r="H20" s="110">
        <v>103.03347410646435</v>
      </c>
      <c r="I20" s="111">
        <v>102.36577926224784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251467</v>
      </c>
      <c r="E21" s="113">
        <v>-39918</v>
      </c>
      <c r="F21" s="113">
        <v>211549</v>
      </c>
      <c r="G21" s="114">
        <v>80.54676489429853</v>
      </c>
      <c r="H21" s="115">
        <v>-357.46395629981197</v>
      </c>
      <c r="I21" s="116">
        <v>65.4207139256634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28350</v>
      </c>
      <c r="E22" s="117">
        <v>2847</v>
      </c>
      <c r="F22" s="117">
        <v>31197</v>
      </c>
      <c r="G22" s="118">
        <v>114.77268126796486</v>
      </c>
      <c r="H22" s="119">
        <v>191.7171717171717</v>
      </c>
      <c r="I22" s="120">
        <v>119.1361796379745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28350</v>
      </c>
      <c r="E23" s="117">
        <v>2847</v>
      </c>
      <c r="F23" s="117">
        <v>31197</v>
      </c>
      <c r="G23" s="118">
        <v>114.77268126796486</v>
      </c>
      <c r="H23" s="119">
        <v>191.7171717171717</v>
      </c>
      <c r="I23" s="120">
        <v>119.1361796379745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251467</v>
      </c>
      <c r="E24" s="19">
        <v>-39918</v>
      </c>
      <c r="F24" s="19">
        <v>211549</v>
      </c>
      <c r="G24" s="109">
        <v>80.54676489429853</v>
      </c>
      <c r="H24" s="110">
        <v>-357.46395629981197</v>
      </c>
      <c r="I24" s="111">
        <v>65.4207139256634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12443</v>
      </c>
      <c r="E25" s="117">
        <v>41124</v>
      </c>
      <c r="F25" s="117">
        <v>53567</v>
      </c>
      <c r="G25" s="118">
        <v>90.08832898928468</v>
      </c>
      <c r="H25" s="119">
        <v>95.36221129765327</v>
      </c>
      <c r="I25" s="120">
        <v>94.08282984403542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2085067</v>
      </c>
      <c r="E26" s="117">
        <v>527788</v>
      </c>
      <c r="F26" s="117">
        <v>2612855</v>
      </c>
      <c r="G26" s="118">
        <v>97.53832407879534</v>
      </c>
      <c r="H26" s="119">
        <v>107.80556156985462</v>
      </c>
      <c r="I26" s="120">
        <v>99.4515587318214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1176771</v>
      </c>
      <c r="E27" s="117">
        <v>336777</v>
      </c>
      <c r="F27" s="117">
        <v>1513548</v>
      </c>
      <c r="G27" s="118">
        <v>74.39663461994382</v>
      </c>
      <c r="H27" s="119">
        <v>79.67753001715265</v>
      </c>
      <c r="I27" s="120">
        <v>75.51022037209619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30983</v>
      </c>
      <c r="E28" s="117">
        <v>5689</v>
      </c>
      <c r="F28" s="117">
        <v>36672</v>
      </c>
      <c r="G28" s="118">
        <v>86.47947079018617</v>
      </c>
      <c r="H28" s="119">
        <v>103.13633067440173</v>
      </c>
      <c r="I28" s="120">
        <v>88.701835860968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30765</v>
      </c>
      <c r="E29" s="117">
        <v>10567</v>
      </c>
      <c r="F29" s="117">
        <v>41332</v>
      </c>
      <c r="G29" s="118">
        <v>77.94330014440982</v>
      </c>
      <c r="H29" s="119">
        <v>105.76518866980282</v>
      </c>
      <c r="I29" s="120">
        <v>83.56313937972585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-15838</v>
      </c>
      <c r="E30" s="19">
        <v>15838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3571658</v>
      </c>
      <c r="E31" s="19">
        <v>897865</v>
      </c>
      <c r="F31" s="19">
        <v>4469523</v>
      </c>
      <c r="G31" s="109">
        <v>87.05863541290634</v>
      </c>
      <c r="H31" s="110">
        <v>89.7675590450415</v>
      </c>
      <c r="I31" s="111">
        <v>87.58961746492122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2753138</v>
      </c>
      <c r="E32" s="117">
        <v>751491</v>
      </c>
      <c r="F32" s="117">
        <v>3504629</v>
      </c>
      <c r="G32" s="118">
        <v>92.69356766493276</v>
      </c>
      <c r="H32" s="119">
        <v>101.45481055466678</v>
      </c>
      <c r="I32" s="120">
        <v>94.44237394785313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1026702</v>
      </c>
      <c r="E33" s="117">
        <v>254271</v>
      </c>
      <c r="F33" s="117">
        <v>1280973</v>
      </c>
      <c r="G33" s="118">
        <v>78.64477251122756</v>
      </c>
      <c r="H33" s="119">
        <v>79.98156722615063</v>
      </c>
      <c r="I33" s="120">
        <v>78.90655751337466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35386</v>
      </c>
      <c r="E34" s="117">
        <v>5341</v>
      </c>
      <c r="F34" s="117">
        <v>40727</v>
      </c>
      <c r="G34" s="118">
        <v>112.1335995183319</v>
      </c>
      <c r="H34" s="119">
        <v>68.23814999361186</v>
      </c>
      <c r="I34" s="120">
        <v>103.41001421897218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4762</v>
      </c>
      <c r="E35" s="117">
        <v>2801</v>
      </c>
      <c r="F35" s="117">
        <v>7563</v>
      </c>
      <c r="G35" s="118" t="s">
        <v>95</v>
      </c>
      <c r="H35" s="119">
        <v>99.60881934566144</v>
      </c>
      <c r="I35" s="120">
        <v>268.95448079658604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11433</v>
      </c>
      <c r="E36" s="19">
        <v>1293</v>
      </c>
      <c r="F36" s="19">
        <v>12726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3831421</v>
      </c>
      <c r="E37" s="19">
        <v>1015197</v>
      </c>
      <c r="F37" s="19">
        <v>4846618</v>
      </c>
      <c r="G37" s="109">
        <v>88.34088410031895</v>
      </c>
      <c r="H37" s="110">
        <v>95.44025142451012</v>
      </c>
      <c r="I37" s="111">
        <v>89.73912315725896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1056605</v>
      </c>
      <c r="E38" s="19">
        <v>544316</v>
      </c>
      <c r="F38" s="19">
        <v>1600921</v>
      </c>
      <c r="G38" s="109">
        <v>100.09179300440682</v>
      </c>
      <c r="H38" s="110">
        <v>94.06165756549389</v>
      </c>
      <c r="I38" s="111">
        <v>97.9566375168572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23699</v>
      </c>
      <c r="I44" s="64">
        <v>84.38312266334343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327899</v>
      </c>
      <c r="E45" s="71">
        <v>81.71367480898529</v>
      </c>
      <c r="F45" s="17">
        <v>375827</v>
      </c>
      <c r="G45" s="63">
        <v>83.34837695243628</v>
      </c>
      <c r="H45" s="16">
        <v>703726</v>
      </c>
      <c r="I45" s="64">
        <v>82.57862985793058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15946</v>
      </c>
      <c r="E46" s="72">
        <v>77.48299319727892</v>
      </c>
      <c r="F46" s="21">
        <v>139283</v>
      </c>
      <c r="G46" s="65">
        <v>87.03664358737221</v>
      </c>
      <c r="H46" s="31">
        <v>155229</v>
      </c>
      <c r="I46" s="66">
        <v>85.94802002126151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129965</v>
      </c>
      <c r="G47" s="65">
        <v>93.3509071842094</v>
      </c>
      <c r="H47" s="31">
        <v>129965</v>
      </c>
      <c r="I47" s="66">
        <v>93.3509071842094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60486</v>
      </c>
      <c r="E48" s="72">
        <v>88.3033081257847</v>
      </c>
      <c r="F48" s="21">
        <v>146497</v>
      </c>
      <c r="G48" s="65">
        <v>104.27278033225618</v>
      </c>
      <c r="H48" s="31">
        <v>206983</v>
      </c>
      <c r="I48" s="66">
        <v>99.03871918542336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76432</v>
      </c>
      <c r="E49" s="71">
        <v>85.80345315341611</v>
      </c>
      <c r="F49" s="19">
        <v>415745</v>
      </c>
      <c r="G49" s="63">
        <v>94.54250654926503</v>
      </c>
      <c r="H49" s="16">
        <v>492177</v>
      </c>
      <c r="I49" s="64">
        <v>93.07044714478596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251467</v>
      </c>
      <c r="E50" s="73">
        <v>80.54676489429853</v>
      </c>
      <c r="F50" s="50">
        <v>-39918</v>
      </c>
      <c r="G50" s="74">
        <v>-357.46395629981197</v>
      </c>
      <c r="H50" s="49">
        <v>211549</v>
      </c>
      <c r="I50" s="75">
        <v>65.4207139256634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2.0405518571052985</v>
      </c>
      <c r="E51" s="71">
        <v>95.45364327846634</v>
      </c>
      <c r="F51" s="23">
        <v>-0.29040946002377527</v>
      </c>
      <c r="G51" s="63">
        <v>-423.620203919162</v>
      </c>
      <c r="H51" s="22">
        <v>1.7501423970815233</v>
      </c>
      <c r="I51" s="64">
        <v>79.32493515919187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80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0</v>
      </c>
      <c r="E58" s="72" t="s">
        <v>73</v>
      </c>
      <c r="F58" s="21">
        <v>0</v>
      </c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0</v>
      </c>
      <c r="E59" s="72" t="s">
        <v>73</v>
      </c>
      <c r="F59" s="21">
        <v>0</v>
      </c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0</v>
      </c>
      <c r="E60" s="72" t="s">
        <v>73</v>
      </c>
      <c r="F60" s="21">
        <v>0</v>
      </c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10942</v>
      </c>
      <c r="E61" s="72">
        <v>31.22093189146004</v>
      </c>
      <c r="F61" s="21">
        <v>11583</v>
      </c>
      <c r="G61" s="65">
        <v>100.14698253501643</v>
      </c>
      <c r="H61" s="31">
        <v>22525</v>
      </c>
      <c r="I61" s="66">
        <v>48.3234290863064</v>
      </c>
      <c r="J61" s="5"/>
      <c r="K61" s="9"/>
      <c r="L61" s="8"/>
    </row>
    <row r="62" spans="1:12" ht="36.75" customHeight="1" thickBot="1">
      <c r="A62" s="150" t="s">
        <v>76</v>
      </c>
      <c r="B62" s="151"/>
      <c r="C62" s="152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10942</v>
      </c>
      <c r="E63" s="79">
        <v>10.538989058406534</v>
      </c>
      <c r="F63" s="52">
        <v>11583</v>
      </c>
      <c r="G63" s="82">
        <v>14.259685580273054</v>
      </c>
      <c r="H63" s="51">
        <v>22525</v>
      </c>
      <c r="I63" s="85">
        <v>12.172188508157122</v>
      </c>
      <c r="J63" s="4"/>
      <c r="K63" s="8"/>
      <c r="L63" s="8"/>
    </row>
    <row r="64" spans="1:12" ht="36.75" customHeight="1">
      <c r="A64" s="216" t="s">
        <v>74</v>
      </c>
      <c r="B64" s="217"/>
      <c r="C64" s="218"/>
      <c r="D64" s="20">
        <v>1448659</v>
      </c>
      <c r="E64" s="72">
        <v>102.9116868134054</v>
      </c>
      <c r="F64" s="21">
        <v>316446</v>
      </c>
      <c r="G64" s="65">
        <v>121.48571867321867</v>
      </c>
      <c r="H64" s="31">
        <v>1765105</v>
      </c>
      <c r="I64" s="66">
        <v>105.81200034529228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185403</v>
      </c>
      <c r="E65" s="72">
        <v>91.4648946246744</v>
      </c>
      <c r="F65" s="21">
        <v>188937</v>
      </c>
      <c r="G65" s="65">
        <v>150.4131770849919</v>
      </c>
      <c r="H65" s="31">
        <v>374340</v>
      </c>
      <c r="I65" s="66">
        <v>114.01820197614494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0</v>
      </c>
      <c r="E66" s="72" t="s">
        <v>73</v>
      </c>
      <c r="F66" s="21">
        <v>10822</v>
      </c>
      <c r="G66" s="65">
        <v>48.63164517143756</v>
      </c>
      <c r="H66" s="31">
        <v>10822</v>
      </c>
      <c r="I66" s="66">
        <v>26.67159581022797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92</v>
      </c>
      <c r="B69" s="151"/>
      <c r="C69" s="152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90</v>
      </c>
      <c r="B70" s="151"/>
      <c r="C70" s="152"/>
      <c r="D70" s="20">
        <v>440063</v>
      </c>
      <c r="E70" s="72">
        <v>108.61247679974726</v>
      </c>
      <c r="F70" s="21">
        <v>0</v>
      </c>
      <c r="G70" s="65" t="s">
        <v>73</v>
      </c>
      <c r="H70" s="31">
        <v>440063</v>
      </c>
      <c r="I70" s="66">
        <v>108.61247679974726</v>
      </c>
      <c r="J70" s="5"/>
      <c r="K70" s="9"/>
      <c r="L70" s="8"/>
    </row>
    <row r="71" spans="1:12" ht="36.75" customHeight="1" thickBot="1">
      <c r="A71" s="222" t="s">
        <v>91</v>
      </c>
      <c r="B71" s="223"/>
      <c r="C71" s="224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2085067</v>
      </c>
      <c r="E72" s="81">
        <v>97.53832407879534</v>
      </c>
      <c r="F72" s="54">
        <v>527788</v>
      </c>
      <c r="G72" s="84">
        <v>107.80556156985462</v>
      </c>
      <c r="H72" s="53">
        <v>2612855</v>
      </c>
      <c r="I72" s="87">
        <v>99.4515587318214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2023年10～12月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1843776</v>
      </c>
      <c r="E77" s="72">
        <v>95.85765592278882</v>
      </c>
      <c r="F77" s="37">
        <v>17</v>
      </c>
      <c r="G77" s="65">
        <v>6.115107913669065</v>
      </c>
      <c r="H77" s="31">
        <v>1843793</v>
      </c>
      <c r="I77" s="66">
        <v>95.84468714424581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311798</v>
      </c>
      <c r="E78" s="72">
        <v>99.41523824099582</v>
      </c>
      <c r="F78" s="38">
        <v>399307</v>
      </c>
      <c r="G78" s="65">
        <v>100.45762387795354</v>
      </c>
      <c r="H78" s="31">
        <v>711105</v>
      </c>
      <c r="I78" s="66">
        <v>99.99789065136686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9173</v>
      </c>
      <c r="E79" s="72">
        <v>93.60204081632652</v>
      </c>
      <c r="F79" s="38">
        <v>76206</v>
      </c>
      <c r="G79" s="65">
        <v>91.16531684032971</v>
      </c>
      <c r="H79" s="31">
        <v>85379</v>
      </c>
      <c r="I79" s="66">
        <v>91.42101487295349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431726</v>
      </c>
      <c r="E80" s="88">
        <v>80.52110824093329</v>
      </c>
      <c r="F80" s="44">
        <v>31322</v>
      </c>
      <c r="G80" s="90">
        <v>90.80156544426728</v>
      </c>
      <c r="H80" s="43">
        <v>463048</v>
      </c>
      <c r="I80" s="92">
        <v>81.14253671187748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156665</v>
      </c>
      <c r="E81" s="88">
        <v>83.73285017183233</v>
      </c>
      <c r="F81" s="44">
        <v>244639</v>
      </c>
      <c r="G81" s="90">
        <v>108.79468832133344</v>
      </c>
      <c r="H81" s="43">
        <v>401304</v>
      </c>
      <c r="I81" s="92">
        <v>97.41239525783806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2753138</v>
      </c>
      <c r="E83" s="89">
        <v>92.69356766493276</v>
      </c>
      <c r="F83" s="55">
        <v>751491</v>
      </c>
      <c r="G83" s="91">
        <v>101.45481055466678</v>
      </c>
      <c r="H83" s="48">
        <v>3504629</v>
      </c>
      <c r="I83" s="93">
        <v>94.44237394785313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89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81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66959</v>
      </c>
      <c r="E95" s="72">
        <v>99.66658231993213</v>
      </c>
      <c r="F95" s="32">
        <v>105924</v>
      </c>
      <c r="G95" s="65">
        <v>105.62508102071139</v>
      </c>
      <c r="H95" s="31">
        <v>172883</v>
      </c>
      <c r="I95" s="66">
        <v>103.23468644381546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203665</v>
      </c>
      <c r="E96" s="71">
        <v>94.12550375272673</v>
      </c>
      <c r="F96" s="33">
        <v>91206</v>
      </c>
      <c r="G96" s="63">
        <v>86.08562691131499</v>
      </c>
      <c r="H96" s="16">
        <v>294871</v>
      </c>
      <c r="I96" s="64">
        <v>91.48279371067622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270624</v>
      </c>
      <c r="E97" s="94">
        <v>95.43833911108447</v>
      </c>
      <c r="F97" s="59">
        <v>197130</v>
      </c>
      <c r="G97" s="97">
        <v>95.5869874073248</v>
      </c>
      <c r="H97" s="58">
        <v>467754</v>
      </c>
      <c r="I97" s="100">
        <v>95.50092896955839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21220</v>
      </c>
      <c r="E98" s="80">
        <v>101.96530680889914</v>
      </c>
      <c r="F98" s="35">
        <v>4708</v>
      </c>
      <c r="G98" s="83">
        <v>102.43690165361184</v>
      </c>
      <c r="H98" s="36">
        <v>25928</v>
      </c>
      <c r="I98" s="86">
        <v>102.05061597197623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764761</v>
      </c>
      <c r="E99" s="95"/>
      <c r="F99" s="46">
        <v>342478</v>
      </c>
      <c r="G99" s="98"/>
      <c r="H99" s="47">
        <v>1107239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1056605</v>
      </c>
      <c r="E100" s="96">
        <v>100.09179300440682</v>
      </c>
      <c r="F100" s="57">
        <v>544316</v>
      </c>
      <c r="G100" s="99">
        <v>94.06165756549389</v>
      </c>
      <c r="H100" s="56">
        <v>1600921</v>
      </c>
      <c r="I100" s="102">
        <v>97.9566375168572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2024-05-15T07:55:13Z</dcterms:modified>
  <cp:category/>
  <cp:version/>
  <cp:contentType/>
  <cp:contentStatus/>
</cp:coreProperties>
</file>