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15" windowHeight="8835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<sst xmlns="http://schemas.openxmlformats.org/spreadsheetml/2006/main" count="157" uniqueCount="96">
  <si>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</si>
  <si>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</si>
  <si>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</si>
  <si>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</si>
  <si>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</si>
  <si>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</si>
  <si>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</si>
  <si>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</si>
  <si>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</si>
  <si>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</si>
  <si>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</si>
  <si>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</si>
  <si>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</si>
  <si>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</si>
  <si>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</si>
  <si>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</si>
  <si>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</si>
  <si>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</si>
  <si>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</si>
  <si>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</si>
  <si>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</si>
  <si>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</si>
  <si>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</si>
  <si>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</si>
  <si>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</si>
  <si>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</si>
  <si>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</si>
  <si>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</si>
  <si>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</si>
  <si>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</si>
  <si>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</si>
  <si>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</si>
  <si>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</si>
  <si>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</si>
  <si>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</si>
  <si>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</si>
  <si>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</si>
  <si>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</si>
  <si>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</si>
  <si>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</si>
  <si>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</si>
  <si>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</si>
  <si>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</si>
  <si>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</si>
  <si>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</si>
  <si>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</si>
  <si>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</si>
  <si>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</si>
  <si>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</si>
  <si>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</si>
  <si>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</si>
  <si>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</si>
  <si>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</si>
  <si>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</si>
  <si>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</si>
  <si>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</si>
  <si>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</si>
  <si>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</si>
  <si>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</si>
  <si>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</si>
  <si>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</si>
  <si>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</si>
  <si>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</si>
  <si>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</si>
  <si>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</si>
  <si>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</si>
  <si>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</si>
  <si>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</si>
  <si>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</si>
  <si>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</si>
  <si>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</si>
  <si>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</si>
  <si>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</si>
  <si>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</si>
  <si>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</si>
  <si>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</si>
  <si>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</si>
  <si>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</si>
  <si>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</si>
  <si>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</si>
  <si>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</si>
  <si>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</si>
  <si>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</si>
  <si>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</si>
  <si>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</si>
  <si>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</si>
  <si>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</si>
  <si>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</si>
  <si>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</si>
  <si>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</si>
  <si>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</si>
  <si>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</si>
  <si>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</si>
  <si>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</si>
  <si>
    <t/>
  </si>
  <si>
    <t>2024年3月度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</si>
</sst>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93</v>
      </c>
      <c r="I3" s="20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84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87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85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86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88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78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952093</v>
      </c>
      <c r="E20" s="19">
        <v>582464</v>
      </c>
      <c r="F20" s="19">
        <v>1534557</v>
      </c>
      <c r="G20" s="109">
        <v>125.42574059168292</v>
      </c>
      <c r="H20" s="110">
        <v>102.94775763274453</v>
      </c>
      <c r="I20" s="111">
        <v>115.82654967449758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81996</v>
      </c>
      <c r="E21" s="113">
        <v>-6101</v>
      </c>
      <c r="F21" s="113">
        <v>75895</v>
      </c>
      <c r="G21" s="114">
        <v>85.46769788821948</v>
      </c>
      <c r="H21" s="115">
        <v>37.51460370165406</v>
      </c>
      <c r="I21" s="116">
        <v>95.25572638845308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11999</v>
      </c>
      <c r="E22" s="117">
        <v>1759</v>
      </c>
      <c r="F22" s="117">
        <v>13758</v>
      </c>
      <c r="G22" s="118">
        <v>91.44882249828518</v>
      </c>
      <c r="H22" s="119">
        <v>118.69095816464237</v>
      </c>
      <c r="I22" s="120">
        <v>94.21351777032116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11999</v>
      </c>
      <c r="E23" s="117">
        <v>1759</v>
      </c>
      <c r="F23" s="117">
        <v>13758</v>
      </c>
      <c r="G23" s="118">
        <v>91.44882249828518</v>
      </c>
      <c r="H23" s="119">
        <v>118.69095816464237</v>
      </c>
      <c r="I23" s="120">
        <v>94.21351777032116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81996</v>
      </c>
      <c r="E24" s="19">
        <v>-6101</v>
      </c>
      <c r="F24" s="19">
        <v>75895</v>
      </c>
      <c r="G24" s="109">
        <v>85.46769788821948</v>
      </c>
      <c r="H24" s="110">
        <v>37.51460370165406</v>
      </c>
      <c r="I24" s="111">
        <v>95.25572638845308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4041</v>
      </c>
      <c r="E25" s="117">
        <v>14949</v>
      </c>
      <c r="F25" s="117">
        <v>18990</v>
      </c>
      <c r="G25" s="118">
        <v>93.41192787794729</v>
      </c>
      <c r="H25" s="119">
        <v>111.99430626311057</v>
      </c>
      <c r="I25" s="120">
        <v>107.44596582550639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851163</v>
      </c>
      <c r="E26" s="117">
        <v>93649</v>
      </c>
      <c r="F26" s="117">
        <v>944812</v>
      </c>
      <c r="G26" s="118">
        <v>71.85405361598957</v>
      </c>
      <c r="H26" s="119">
        <v>67.93740841228617</v>
      </c>
      <c r="I26" s="120">
        <v>71.44579096775755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570190</v>
      </c>
      <c r="E27" s="117">
        <v>116559</v>
      </c>
      <c r="F27" s="117">
        <v>686749</v>
      </c>
      <c r="G27" s="118">
        <v>112.00290717660116</v>
      </c>
      <c r="H27" s="119">
        <v>83.0997262305367</v>
      </c>
      <c r="I27" s="120">
        <v>105.75961462942116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12624</v>
      </c>
      <c r="E28" s="117">
        <v>1611</v>
      </c>
      <c r="F28" s="117">
        <v>14235</v>
      </c>
      <c r="G28" s="118">
        <v>93.0630298562477</v>
      </c>
      <c r="H28" s="119">
        <v>93.33719582850522</v>
      </c>
      <c r="I28" s="120">
        <v>93.09397684912693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11050</v>
      </c>
      <c r="E29" s="117">
        <v>846</v>
      </c>
      <c r="F29" s="117">
        <v>11896</v>
      </c>
      <c r="G29" s="118">
        <v>39.963833634719705</v>
      </c>
      <c r="H29" s="119">
        <v>5.6550802139037435</v>
      </c>
      <c r="I29" s="120">
        <v>27.918329030743955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-9662</v>
      </c>
      <c r="E30" s="19">
        <v>9662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1521402</v>
      </c>
      <c r="E31" s="19">
        <v>231175</v>
      </c>
      <c r="F31" s="19">
        <v>1752577</v>
      </c>
      <c r="G31" s="109">
        <v>83.06908582629444</v>
      </c>
      <c r="H31" s="110">
        <v>78.22466305955125</v>
      </c>
      <c r="I31" s="111">
        <v>82.39600341699197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1082495</v>
      </c>
      <c r="E32" s="117">
        <v>203175</v>
      </c>
      <c r="F32" s="117">
        <v>1285670</v>
      </c>
      <c r="G32" s="118">
        <v>97.9253303468608</v>
      </c>
      <c r="H32" s="119">
        <v>86.39531570912833</v>
      </c>
      <c r="I32" s="120">
        <v>95.90272400824111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487289</v>
      </c>
      <c r="E33" s="117">
        <v>74667</v>
      </c>
      <c r="F33" s="117">
        <v>561956</v>
      </c>
      <c r="G33" s="118">
        <v>113.11625725998525</v>
      </c>
      <c r="H33" s="119">
        <v>88.24530509496176</v>
      </c>
      <c r="I33" s="120">
        <v>109.03319564065899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13319</v>
      </c>
      <c r="E34" s="117">
        <v>948</v>
      </c>
      <c r="F34" s="117">
        <v>14267</v>
      </c>
      <c r="G34" s="118">
        <v>135.6175542205478</v>
      </c>
      <c r="H34" s="119">
        <v>89.43396226415095</v>
      </c>
      <c r="I34" s="120">
        <v>131.11846337652787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250</v>
      </c>
      <c r="E35" s="117">
        <v>601</v>
      </c>
      <c r="F35" s="117">
        <v>851</v>
      </c>
      <c r="G35" s="118" t="s">
        <v>94</v>
      </c>
      <c r="H35" s="119">
        <v>40.0133155792277</v>
      </c>
      <c r="I35" s="120">
        <v>56.657789613848195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-18524</v>
      </c>
      <c r="E36" s="19">
        <v>5892</v>
      </c>
      <c r="F36" s="19">
        <v>-12632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1564829</v>
      </c>
      <c r="E37" s="19">
        <v>285283</v>
      </c>
      <c r="F37" s="19">
        <v>1850112</v>
      </c>
      <c r="G37" s="109">
        <v>101.20325386231232</v>
      </c>
      <c r="H37" s="110">
        <v>90.57954678952098</v>
      </c>
      <c r="I37" s="111">
        <v>99.40548373421765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908666</v>
      </c>
      <c r="E38" s="19">
        <v>528356</v>
      </c>
      <c r="F38" s="19">
        <v>1437022</v>
      </c>
      <c r="G38" s="109">
        <v>87.00738733476643</v>
      </c>
      <c r="H38" s="110">
        <v>96.70473680357273</v>
      </c>
      <c r="I38" s="111">
        <v>90.33811839330113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95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7800</v>
      </c>
      <c r="I44" s="64">
        <v>86.1878453038674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106179</v>
      </c>
      <c r="E45" s="71">
        <v>88.70574278601147</v>
      </c>
      <c r="F45" s="17">
        <v>115511</v>
      </c>
      <c r="G45" s="63">
        <v>90.93421083706613</v>
      </c>
      <c r="H45" s="16">
        <v>221690</v>
      </c>
      <c r="I45" s="64">
        <v>89.85307528624988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10366</v>
      </c>
      <c r="E46" s="72">
        <v>261.89994946942903</v>
      </c>
      <c r="F46" s="21">
        <v>45650</v>
      </c>
      <c r="G46" s="65">
        <v>86.00550133765402</v>
      </c>
      <c r="H46" s="31">
        <v>56016</v>
      </c>
      <c r="I46" s="66">
        <v>98.21165579633916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/>
      <c r="E47" s="72" t="s">
        <v>73</v>
      </c>
      <c r="F47" s="21">
        <v>33040</v>
      </c>
      <c r="G47" s="65">
        <v>88.05735454811972</v>
      </c>
      <c r="H47" s="31">
        <v>33040</v>
      </c>
      <c r="I47" s="66">
        <v>88.05735454811972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13817</v>
      </c>
      <c r="E48" s="72">
        <v>69.77578022421977</v>
      </c>
      <c r="F48" s="21">
        <v>42922</v>
      </c>
      <c r="G48" s="65">
        <v>81.45983184984152</v>
      </c>
      <c r="H48" s="31">
        <v>56739</v>
      </c>
      <c r="I48" s="66">
        <v>78.26824658932587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24183</v>
      </c>
      <c r="E49" s="71">
        <v>101.78030303030303</v>
      </c>
      <c r="F49" s="19">
        <v>121612</v>
      </c>
      <c r="G49" s="63">
        <v>84.87124014236862</v>
      </c>
      <c r="H49" s="16">
        <v>145795</v>
      </c>
      <c r="I49" s="64">
        <v>87.27626459143968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81996</v>
      </c>
      <c r="E50" s="73">
        <v>85.46769788821948</v>
      </c>
      <c r="F50" s="50">
        <v>-6101</v>
      </c>
      <c r="G50" s="74">
        <v>37.51460370165406</v>
      </c>
      <c r="H50" s="49">
        <v>75895</v>
      </c>
      <c r="I50" s="75">
        <v>95.25572638845308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2.0215976331360945</v>
      </c>
      <c r="E51" s="71">
        <v>99.16444434466489</v>
      </c>
      <c r="F51" s="23">
        <v>-0.1348585322723254</v>
      </c>
      <c r="G51" s="63">
        <v>43.52655942307298</v>
      </c>
      <c r="H51" s="22">
        <v>1.886739100863769</v>
      </c>
      <c r="I51" s="64">
        <v>109.13569591266206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80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>
        <v>22047</v>
      </c>
      <c r="E58" s="72" t="s">
        <v>73</v>
      </c>
      <c r="F58" s="21"/>
      <c r="G58" s="65" t="s">
        <v>73</v>
      </c>
      <c r="H58" s="31">
        <v>22047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90873</v>
      </c>
      <c r="E59" s="72">
        <v>194.15233415233416</v>
      </c>
      <c r="F59" s="21">
        <v>5543</v>
      </c>
      <c r="G59" s="65" t="s">
        <v>73</v>
      </c>
      <c r="H59" s="31">
        <v>96416</v>
      </c>
      <c r="I59" s="66">
        <v>205.99508599508601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/>
      <c r="E60" s="72" t="s">
        <v>73</v>
      </c>
      <c r="F60" s="21"/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50" t="s">
        <v>76</v>
      </c>
      <c r="B62" s="151"/>
      <c r="C62" s="152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112920</v>
      </c>
      <c r="E63" s="79">
        <v>241.25627603888472</v>
      </c>
      <c r="F63" s="52">
        <v>5543</v>
      </c>
      <c r="G63" s="82" t="s">
        <v>73</v>
      </c>
      <c r="H63" s="51">
        <v>118463</v>
      </c>
      <c r="I63" s="85">
        <v>253.09902788163657</v>
      </c>
      <c r="J63" s="4"/>
      <c r="K63" s="8"/>
      <c r="L63" s="8"/>
    </row>
    <row r="64" spans="1:12" ht="36.75" customHeight="1">
      <c r="A64" s="216" t="s">
        <v>74</v>
      </c>
      <c r="B64" s="217"/>
      <c r="C64" s="218"/>
      <c r="D64" s="20">
        <v>486040</v>
      </c>
      <c r="E64" s="72">
        <v>52.623031400155476</v>
      </c>
      <c r="F64" s="21">
        <v>40207</v>
      </c>
      <c r="G64" s="65">
        <v>35.00491898903893</v>
      </c>
      <c r="H64" s="31">
        <v>526247</v>
      </c>
      <c r="I64" s="66">
        <v>50.67439457595522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36335</v>
      </c>
      <c r="E65" s="72">
        <v>64.74172799030701</v>
      </c>
      <c r="F65" s="21">
        <v>47899</v>
      </c>
      <c r="G65" s="65">
        <v>208.39242984555148</v>
      </c>
      <c r="H65" s="31">
        <v>84234</v>
      </c>
      <c r="I65" s="66">
        <v>106.47974920362037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92</v>
      </c>
      <c r="B69" s="151"/>
      <c r="C69" s="152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90</v>
      </c>
      <c r="B70" s="151"/>
      <c r="C70" s="152"/>
      <c r="D70" s="20">
        <v>215868</v>
      </c>
      <c r="E70" s="72">
        <v>136.60975331924212</v>
      </c>
      <c r="F70" s="21"/>
      <c r="G70" s="65" t="s">
        <v>73</v>
      </c>
      <c r="H70" s="31">
        <v>215868</v>
      </c>
      <c r="I70" s="66">
        <v>136.60975331924212</v>
      </c>
      <c r="J70" s="5"/>
      <c r="K70" s="9"/>
      <c r="L70" s="8"/>
    </row>
    <row r="71" spans="1:12" ht="36.75" customHeight="1" thickBot="1">
      <c r="A71" s="222" t="s">
        <v>91</v>
      </c>
      <c r="B71" s="223"/>
      <c r="C71" s="224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851163</v>
      </c>
      <c r="E72" s="81">
        <v>71.85405361598957</v>
      </c>
      <c r="F72" s="54">
        <v>93649</v>
      </c>
      <c r="G72" s="84">
        <v>67.93740841228617</v>
      </c>
      <c r="H72" s="53">
        <v>944812</v>
      </c>
      <c r="I72" s="87">
        <v>71.44579096775755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2024年3月度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727223</v>
      </c>
      <c r="E77" s="72">
        <v>100.77407339146967</v>
      </c>
      <c r="F77" s="37">
        <v>77</v>
      </c>
      <c r="G77" s="65">
        <v>7700</v>
      </c>
      <c r="H77" s="31">
        <v>727300</v>
      </c>
      <c r="I77" s="66">
        <v>100.7846039149823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115543</v>
      </c>
      <c r="E78" s="72">
        <v>98.96277643592511</v>
      </c>
      <c r="F78" s="38">
        <v>113904</v>
      </c>
      <c r="G78" s="65">
        <v>77.61665939816834</v>
      </c>
      <c r="H78" s="31">
        <v>229447</v>
      </c>
      <c r="I78" s="66">
        <v>87.07467761644895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3277</v>
      </c>
      <c r="E79" s="72">
        <v>100.45984058859597</v>
      </c>
      <c r="F79" s="38">
        <v>24894</v>
      </c>
      <c r="G79" s="65">
        <v>96.22357079355262</v>
      </c>
      <c r="H79" s="31">
        <v>28171</v>
      </c>
      <c r="I79" s="66">
        <v>96.69790272199911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190610</v>
      </c>
      <c r="E80" s="88">
        <v>89.92055704419369</v>
      </c>
      <c r="F80" s="44">
        <v>9879</v>
      </c>
      <c r="G80" s="90">
        <v>105.71428571428572</v>
      </c>
      <c r="H80" s="43">
        <v>200489</v>
      </c>
      <c r="I80" s="92">
        <v>90.58742731146164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45842</v>
      </c>
      <c r="E81" s="88">
        <v>88.4980694980695</v>
      </c>
      <c r="F81" s="44">
        <v>54421</v>
      </c>
      <c r="G81" s="90">
        <v>102.29511278195488</v>
      </c>
      <c r="H81" s="43">
        <v>100263</v>
      </c>
      <c r="I81" s="92">
        <v>95.48857142857143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1082495</v>
      </c>
      <c r="E83" s="89">
        <v>97.9253303468608</v>
      </c>
      <c r="F83" s="55">
        <v>203175</v>
      </c>
      <c r="G83" s="91">
        <v>86.39531570912833</v>
      </c>
      <c r="H83" s="48">
        <v>1285670</v>
      </c>
      <c r="I83" s="93">
        <v>95.90272400824111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89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81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64054</v>
      </c>
      <c r="E95" s="72">
        <v>89.9685375582898</v>
      </c>
      <c r="F95" s="32">
        <v>109710</v>
      </c>
      <c r="G95" s="65">
        <v>101.30380985798443</v>
      </c>
      <c r="H95" s="31">
        <v>173764</v>
      </c>
      <c r="I95" s="66">
        <v>96.80769273624745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86381</v>
      </c>
      <c r="E96" s="71">
        <v>50.2352386989468</v>
      </c>
      <c r="F96" s="33">
        <v>43225</v>
      </c>
      <c r="G96" s="63">
        <v>55.29897909577054</v>
      </c>
      <c r="H96" s="16">
        <v>129606</v>
      </c>
      <c r="I96" s="64">
        <v>51.81773475825507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150435</v>
      </c>
      <c r="E97" s="94">
        <v>61.86947098281301</v>
      </c>
      <c r="F97" s="59">
        <v>152935</v>
      </c>
      <c r="G97" s="97">
        <v>82.01851295692467</v>
      </c>
      <c r="H97" s="58">
        <v>303370</v>
      </c>
      <c r="I97" s="100">
        <v>70.61471603512929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23098</v>
      </c>
      <c r="E98" s="80">
        <v>103.07465750368156</v>
      </c>
      <c r="F98" s="35">
        <v>7565</v>
      </c>
      <c r="G98" s="83">
        <v>128.76595744680853</v>
      </c>
      <c r="H98" s="36">
        <v>30663</v>
      </c>
      <c r="I98" s="86">
        <v>108.41111582520153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735133</v>
      </c>
      <c r="E99" s="95"/>
      <c r="F99" s="46">
        <v>367856</v>
      </c>
      <c r="G99" s="98"/>
      <c r="H99" s="47">
        <v>1102989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908666</v>
      </c>
      <c r="E100" s="96">
        <v>87.00738733476643</v>
      </c>
      <c r="F100" s="57">
        <v>528356</v>
      </c>
      <c r="G100" s="99">
        <v>96.70473680357273</v>
      </c>
      <c r="H100" s="56">
        <v>1437022</v>
      </c>
      <c r="I100" s="102">
        <v>90.33811839330113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2024-05-15T07:57:38Z</dcterms:modified>
  <cp:category/>
  <cp:version/>
  <cp:contentType/>
  <cp:contentStatus/>
</cp:coreProperties>
</file>